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20" windowHeight="9285"/>
  </bookViews>
  <sheets>
    <sheet name="JULY-AUGUST-SEP-19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G5" i="1"/>
  <c r="AG6"/>
  <c r="AG7"/>
  <c r="AG8"/>
  <c r="AG11"/>
  <c r="AG12"/>
  <c r="AG13"/>
  <c r="AG14"/>
  <c r="AG16"/>
  <c r="AG17"/>
  <c r="AG18"/>
  <c r="AG19"/>
  <c r="AG22"/>
  <c r="AG23"/>
  <c r="AG24"/>
  <c r="AG26"/>
  <c r="AG27"/>
  <c r="AG28"/>
  <c r="AG30"/>
  <c r="AG31"/>
  <c r="AG32"/>
  <c r="AG34"/>
  <c r="AG35"/>
  <c r="AG3"/>
  <c r="AG2"/>
</calcChain>
</file>

<file path=xl/sharedStrings.xml><?xml version="1.0" encoding="utf-8"?>
<sst xmlns="http://schemas.openxmlformats.org/spreadsheetml/2006/main" count="36" uniqueCount="23">
  <si>
    <t>English</t>
  </si>
  <si>
    <t>Bilingual</t>
  </si>
  <si>
    <t>Total Received</t>
  </si>
  <si>
    <t>Replied in English</t>
  </si>
  <si>
    <t>Reply not required</t>
  </si>
  <si>
    <t>Sent in English</t>
  </si>
  <si>
    <t>In English</t>
  </si>
  <si>
    <t>Total</t>
  </si>
  <si>
    <t xml:space="preserve">हिंदी में प्राप्‍त पत्र/ Letter received in Hindi </t>
  </si>
  <si>
    <t xml:space="preserve">अंग्रेजी में प्राप्‍त पत्र/Letter received in English  </t>
  </si>
  <si>
    <t xml:space="preserve">भेजे गए पत्र/ Letter Sent (Original)  </t>
  </si>
  <si>
    <r>
      <t>क' क्षेत्र से/ From</t>
    </r>
    <r>
      <rPr>
        <b/>
        <sz val="11"/>
        <color rgb="FFFFFF00"/>
        <rFont val="Calibri"/>
        <family val="2"/>
        <scheme val="minor"/>
      </rPr>
      <t xml:space="preserve"> A region  (North-</t>
    </r>
    <r>
      <rPr>
        <b/>
        <sz val="11"/>
        <rFont val="Calibri"/>
        <family val="2"/>
        <scheme val="minor"/>
      </rPr>
      <t>Bihar, Chhattisgarh, Haryana, H.P., Jharkhand, M.P., Rajasthan, U.P., Uttarakhand, Delhi and Andaman &amp; Nicobar)</t>
    </r>
  </si>
  <si>
    <r>
      <t>ख' क्षेत्र से/ From</t>
    </r>
    <r>
      <rPr>
        <b/>
        <sz val="11"/>
        <color rgb="FFFFFF00"/>
        <rFont val="Calibri"/>
        <family val="2"/>
        <scheme val="minor"/>
      </rPr>
      <t xml:space="preserve"> B region (West-</t>
    </r>
    <r>
      <rPr>
        <b/>
        <sz val="11"/>
        <rFont val="Calibri"/>
        <family val="2"/>
        <scheme val="minor"/>
      </rPr>
      <t xml:space="preserve"> Gujarat, Maharashtra and Punjab, Chandigarh, Daman &amp; Diu and Dadra &amp; Nagar Haveli)</t>
    </r>
  </si>
  <si>
    <r>
      <t xml:space="preserve">Replied in </t>
    </r>
    <r>
      <rPr>
        <sz val="11"/>
        <color rgb="FFFF0000"/>
        <rFont val="Calibri"/>
        <family val="2"/>
        <scheme val="minor"/>
      </rPr>
      <t>Hindi</t>
    </r>
  </si>
  <si>
    <r>
      <t>Replied in</t>
    </r>
    <r>
      <rPr>
        <sz val="11"/>
        <color rgb="FFFF0000"/>
        <rFont val="Calibri"/>
        <family val="2"/>
        <scheme val="minor"/>
      </rPr>
      <t xml:space="preserve"> Hindi</t>
    </r>
  </si>
  <si>
    <r>
      <t xml:space="preserve">Sent in </t>
    </r>
    <r>
      <rPr>
        <sz val="11"/>
        <color rgb="FFFF0000"/>
        <rFont val="Calibri"/>
        <family val="2"/>
        <scheme val="minor"/>
      </rPr>
      <t>Hindi</t>
    </r>
  </si>
  <si>
    <r>
      <t xml:space="preserve">Sent in </t>
    </r>
    <r>
      <rPr>
        <sz val="11"/>
        <color rgb="FF00B050"/>
        <rFont val="Calibri"/>
        <family val="2"/>
        <scheme val="minor"/>
      </rPr>
      <t>Bilingual</t>
    </r>
  </si>
  <si>
    <r>
      <t xml:space="preserve">In </t>
    </r>
    <r>
      <rPr>
        <sz val="11"/>
        <color rgb="FFFF0000"/>
        <rFont val="Calibri"/>
        <family val="2"/>
        <scheme val="minor"/>
      </rPr>
      <t>Hindi</t>
    </r>
  </si>
  <si>
    <t xml:space="preserve"> धारा 3(3) के तहत जारी दस्‍तावेज/No. of Issued Document Section 3(3) (General Order, Circular, Notification, Tender, Agreement, Parliamentary )</t>
  </si>
  <si>
    <t xml:space="preserve"> नोटिग के पेजों की संख्‍या/ No. of Noting Pages </t>
  </si>
  <si>
    <t>क' क्षेत्र को/To A region (North-Bihar, Chhattisgarh, Haryana, H.P., Jharkhand, M.P., Rajasthan, U.P., Uttarakhand, Delhi and Andaman &amp; Nicobar)</t>
  </si>
  <si>
    <t>ख' क्षेत्र को/ To B region (West- Gujarat, Maharashtra and Punjab, Chandigarh, Daman &amp; Diu and Dadra &amp; Nagar Haveli)</t>
  </si>
  <si>
    <t>ग' क्षेत्र को/ To C region (All other states not included in above A &amp; B regions)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</si>
</sst>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8" borderId="1" xfId="0" applyFont="1" applyFill="1" applyBorder="1" applyAlignment="1">
      <alignment horizontal="center"/>
    </xf>
    <xf numFmtId="0" fontId="0" fillId="5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7" borderId="4" xfId="0" quotePrefix="1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top"/>
    </xf>
    <xf numFmtId="0" fontId="1" fillId="3" borderId="7" xfId="0" applyFont="1" applyFill="1" applyBorder="1" applyAlignment="1">
      <alignment horizontal="center" vertical="top"/>
    </xf>
    <xf numFmtId="0" fontId="3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quotePrefix="1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35"/>
  <sheetViews>
    <sheetView tabSelected="1" workbookViewId="0">
      <selection sqref="A1:AF1"/>
    </sheetView>
  </sheetViews>
  <sheetFormatPr defaultRowHeight="15"/>
  <cols>
    <col min="1" max="1" width="17.85546875" bestFit="1" customWidth="1"/>
    <col min="2" max="2" width="5.140625" customWidth="1"/>
    <col min="3" max="32" width="3.7109375" customWidth="1"/>
    <col min="33" max="33" width="8.42578125" bestFit="1" customWidth="1"/>
    <col min="34" max="38" width="7.7109375" customWidth="1"/>
    <col min="39" max="39" width="3.7109375" customWidth="1"/>
  </cols>
  <sheetData>
    <row r="1" spans="1:33" ht="15.75" customHeight="1">
      <c r="A1" s="10" t="s">
        <v>18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" t="s">
        <v>7</v>
      </c>
    </row>
    <row r="2" spans="1:3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3">
        <f>SUM(B2:AF2)</f>
        <v>0</v>
      </c>
    </row>
    <row r="3" spans="1:33" ht="15.75" thickBot="1">
      <c r="A3" s="4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3">
        <f>SUM(B3:AF3)</f>
        <v>0</v>
      </c>
    </row>
    <row r="4" spans="1:33" ht="15.75" customHeight="1" thickBot="1">
      <c r="A4" s="12" t="s">
        <v>8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3"/>
    </row>
    <row r="5" spans="1:33">
      <c r="A5" s="2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3">
        <f>SUM(B5:AF5)</f>
        <v>0</v>
      </c>
    </row>
    <row r="6" spans="1:33">
      <c r="A6" s="5" t="s">
        <v>13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3">
        <f>SUM(B6:AF6)</f>
        <v>0</v>
      </c>
    </row>
    <row r="7" spans="1:33">
      <c r="A7" s="5" t="s">
        <v>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3">
        <f>SUM(B7:AF7)</f>
        <v>0</v>
      </c>
    </row>
    <row r="8" spans="1:33" ht="15.75" thickBot="1">
      <c r="A8" s="4" t="s">
        <v>4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3">
        <f>SUM(B8:AF8)</f>
        <v>0</v>
      </c>
    </row>
    <row r="9" spans="1:33" ht="15.75" thickBot="1">
      <c r="A9" s="14" t="s">
        <v>9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3"/>
    </row>
    <row r="10" spans="1:33" ht="15.75" thickBot="1">
      <c r="A10" s="16" t="s">
        <v>11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3"/>
    </row>
    <row r="11" spans="1:33">
      <c r="A11" s="5" t="s">
        <v>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3">
        <f>SUM(B11:AF11)</f>
        <v>0</v>
      </c>
    </row>
    <row r="12" spans="1:33">
      <c r="A12" s="5" t="s">
        <v>13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3">
        <f>SUM(B12:AF12)</f>
        <v>0</v>
      </c>
    </row>
    <row r="13" spans="1:33">
      <c r="A13" s="5" t="s">
        <v>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3">
        <f>SUM(B13:AF13)</f>
        <v>0</v>
      </c>
    </row>
    <row r="14" spans="1:33" ht="15.75" thickBot="1">
      <c r="A14" s="5" t="s">
        <v>4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3">
        <f>SUM(B14:AF14)</f>
        <v>0</v>
      </c>
    </row>
    <row r="15" spans="1:33" ht="15.75" thickBot="1">
      <c r="A15" s="16" t="s">
        <v>12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3"/>
    </row>
    <row r="16" spans="1:33">
      <c r="A16" s="5" t="s">
        <v>2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3">
        <f>SUM(B16:AF16)</f>
        <v>0</v>
      </c>
    </row>
    <row r="17" spans="1:33">
      <c r="A17" s="5" t="s">
        <v>14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3">
        <f>SUM(B17:AF17)</f>
        <v>0</v>
      </c>
    </row>
    <row r="18" spans="1:33">
      <c r="A18" s="5" t="s">
        <v>3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3">
        <f>SUM(B18:AF18)</f>
        <v>0</v>
      </c>
    </row>
    <row r="19" spans="1:33" ht="15.75" thickBot="1">
      <c r="A19" s="5" t="s">
        <v>4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3">
        <f>SUM(B19:AF19)</f>
        <v>0</v>
      </c>
    </row>
    <row r="20" spans="1:33" ht="15.75" thickBot="1">
      <c r="A20" s="17" t="s">
        <v>10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3"/>
    </row>
    <row r="21" spans="1:33" ht="15.75" thickBot="1">
      <c r="A21" s="6" t="s">
        <v>20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3"/>
    </row>
    <row r="22" spans="1:33">
      <c r="A22" s="5" t="s">
        <v>15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3">
        <f>SUM(B22:AF22)</f>
        <v>0</v>
      </c>
    </row>
    <row r="23" spans="1:33">
      <c r="A23" s="5" t="s">
        <v>16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3">
        <f>SUM(B23:AF23)</f>
        <v>0</v>
      </c>
    </row>
    <row r="24" spans="1:33" ht="15.75" thickBot="1">
      <c r="A24" s="5" t="s">
        <v>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3">
        <f>SUM(B24:AF24)</f>
        <v>0</v>
      </c>
    </row>
    <row r="25" spans="1:33" ht="15.75" thickBot="1">
      <c r="A25" s="6" t="s">
        <v>21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3"/>
    </row>
    <row r="26" spans="1:33" ht="15.75" customHeight="1">
      <c r="A26" s="5" t="s">
        <v>15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3">
        <f>SUM(B26:AF26)</f>
        <v>0</v>
      </c>
    </row>
    <row r="27" spans="1:33">
      <c r="A27" s="5" t="s">
        <v>16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3">
        <f>SUM(B27:AF27)</f>
        <v>0</v>
      </c>
    </row>
    <row r="28" spans="1:33" ht="15.75" thickBot="1">
      <c r="A28" s="5" t="s">
        <v>5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3">
        <f>SUM(B28:AF28)</f>
        <v>0</v>
      </c>
    </row>
    <row r="29" spans="1:33" ht="15.75" thickBot="1">
      <c r="A29" s="6" t="s">
        <v>22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3"/>
    </row>
    <row r="30" spans="1:33">
      <c r="A30" s="5" t="s">
        <v>15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3">
        <f>SUM(B30:AF30)</f>
        <v>0</v>
      </c>
    </row>
    <row r="31" spans="1:33">
      <c r="A31" s="5" t="s">
        <v>16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3">
        <f>SUM(B31:AF31)</f>
        <v>0</v>
      </c>
    </row>
    <row r="32" spans="1:33" ht="15.75" thickBot="1">
      <c r="A32" s="5" t="s">
        <v>5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3">
        <f>SUM(B32:AF32)</f>
        <v>0</v>
      </c>
    </row>
    <row r="33" spans="1:33" ht="15.75" thickBot="1">
      <c r="A33" s="8" t="s">
        <v>19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3"/>
    </row>
    <row r="34" spans="1:33">
      <c r="A34" s="5" t="s">
        <v>17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3">
        <f>SUM(B34:AF34)</f>
        <v>0</v>
      </c>
    </row>
    <row r="35" spans="1:33">
      <c r="A35" s="5" t="s">
        <v>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3">
        <f>SUM(B35:AF35)</f>
        <v>0</v>
      </c>
    </row>
  </sheetData>
  <mergeCells count="10">
    <mergeCell ref="A21:AF21"/>
    <mergeCell ref="A33:AF33"/>
    <mergeCell ref="A25:AF25"/>
    <mergeCell ref="A29:AF29"/>
    <mergeCell ref="A1:AF1"/>
    <mergeCell ref="A4:AF4"/>
    <mergeCell ref="A9:AF9"/>
    <mergeCell ref="A10:AF10"/>
    <mergeCell ref="A15:AF15"/>
    <mergeCell ref="A20:AF20"/>
  </mergeCells>
  <pageMargins left="0.19685039370078741" right="0.19685039370078741" top="0.19685039370078741" bottom="0.19685039370078741" header="0.11811023622047245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JULY-AUGUST-SEP-19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2018-12-05T07:22:04Z</cp:lastPrinted>
  <dcterms:created xsi:type="dcterms:W3CDTF">2018-10-25T10:04:11Z</dcterms:created>
  <dcterms:modified xsi:type="dcterms:W3CDTF">2019-08-16T06:07:52Z</dcterms:modified>
</cp:coreProperties>
</file>